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9320" windowHeight="102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'Feuil1'!$A$1:$H$44</definedName>
  </definedNames>
  <calcPr fullCalcOnLoad="1"/>
</workbook>
</file>

<file path=xl/sharedStrings.xml><?xml version="1.0" encoding="utf-8"?>
<sst xmlns="http://schemas.openxmlformats.org/spreadsheetml/2006/main" count="32" uniqueCount="32">
  <si>
    <t>Attention : l'envoi par courriel du bulletin ne vous dispense en aucun cas de l'envoi postal qui sera accompagné du chèque du montant des engagements.</t>
  </si>
  <si>
    <t>Club :</t>
  </si>
  <si>
    <t>ANNEE DE NAISSANCE</t>
  </si>
  <si>
    <t>N° LICENCE</t>
  </si>
  <si>
    <t>CATEGORIE</t>
  </si>
  <si>
    <t>NOM - PRENOM</t>
  </si>
  <si>
    <t>CLUB</t>
  </si>
  <si>
    <t>Signature et cachet du club</t>
  </si>
  <si>
    <t>à adresser par courrier avec votre paiement à :</t>
  </si>
  <si>
    <t>bulletin d'engagement</t>
  </si>
  <si>
    <t>Sur place</t>
  </si>
  <si>
    <t>plus 2 €</t>
  </si>
  <si>
    <t>FEDERATION</t>
  </si>
  <si>
    <t>Pré licencié</t>
  </si>
  <si>
    <t>Poussin</t>
  </si>
  <si>
    <t>Pupille</t>
  </si>
  <si>
    <t>Benjamin</t>
  </si>
  <si>
    <t>Minime</t>
  </si>
  <si>
    <t>TARIF PAR COUREUR</t>
  </si>
  <si>
    <t>4 à 6 ans</t>
  </si>
  <si>
    <t>7 à 8 ans</t>
  </si>
  <si>
    <t>9 à 10 ans</t>
  </si>
  <si>
    <t>11 à 12 ans</t>
  </si>
  <si>
    <t>13 à 14 ans</t>
  </si>
  <si>
    <t>CHALLENGE IdF VTT JEUNES 2016</t>
  </si>
  <si>
    <t>LA FERTE GAUCHER - 5 mars</t>
  </si>
  <si>
    <t>Vous devez transmettre votre bulletin d'engagement à : jsfertegaucher@aol.com                                                                              et faire suivre votre paiement par courrier en joignant le bulletin.</t>
  </si>
  <si>
    <r>
      <rPr>
        <u val="single"/>
        <sz val="11"/>
        <color indexed="8"/>
        <rFont val="Calibri"/>
        <family val="2"/>
      </rPr>
      <t>Chèque à l'ordre de</t>
    </r>
    <r>
      <rPr>
        <sz val="11"/>
        <color theme="1"/>
        <rFont val="Calibri"/>
        <family val="2"/>
      </rPr>
      <t xml:space="preserve"> :</t>
    </r>
    <r>
      <rPr>
        <b/>
        <sz val="11"/>
        <color indexed="10"/>
        <rFont val="Calibri"/>
        <family val="2"/>
      </rPr>
      <t xml:space="preserve"> JS FERTE GAUCHER</t>
    </r>
  </si>
  <si>
    <t>25, avenue de Nancy</t>
  </si>
  <si>
    <t>JS FERTE GAUCHER CYCLISME</t>
  </si>
  <si>
    <t>77320 LA FERTE GAUCHER</t>
  </si>
  <si>
    <t>Date de clôture : mercredi 2 mars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</si>
</sst>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8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6" fontId="0" fillId="0" borderId="20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2009775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924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30.140625" style="0" bestFit="1" customWidth="1"/>
    <col min="2" max="2" width="11.421875" style="0" hidden="1" customWidth="1"/>
    <col min="3" max="3" width="12.140625" style="0" bestFit="1" customWidth="1"/>
    <col min="4" max="4" width="13.28125" style="0" customWidth="1"/>
    <col min="5" max="5" width="1.57421875" style="0" customWidth="1"/>
    <col min="6" max="7" width="16.00390625" style="0" customWidth="1"/>
    <col min="8" max="8" width="5.28125" style="0" customWidth="1"/>
  </cols>
  <sheetData>
    <row r="1" spans="4:7" ht="21">
      <c r="D1" s="33" t="s">
        <v>24</v>
      </c>
      <c r="E1" s="33"/>
      <c r="F1" s="33"/>
      <c r="G1" s="33"/>
    </row>
    <row r="3" spans="4:7" ht="15.75">
      <c r="D3" s="35" t="s">
        <v>25</v>
      </c>
      <c r="E3" s="35"/>
      <c r="F3" s="35"/>
      <c r="G3" s="35"/>
    </row>
    <row r="4" spans="4:7" ht="15">
      <c r="D4" s="34" t="s">
        <v>9</v>
      </c>
      <c r="E4" s="34"/>
      <c r="F4" s="34"/>
      <c r="G4" s="34"/>
    </row>
    <row r="6" spans="1:9" ht="29.25" customHeight="1">
      <c r="A6" s="32" t="s">
        <v>0</v>
      </c>
      <c r="B6" s="32"/>
      <c r="C6" s="32"/>
      <c r="D6" s="32"/>
      <c r="E6" s="32"/>
      <c r="F6" s="32"/>
      <c r="G6" s="32"/>
      <c r="H6" s="8"/>
      <c r="I6" s="8"/>
    </row>
    <row r="8" spans="1:7" ht="15">
      <c r="A8" s="9" t="s">
        <v>1</v>
      </c>
      <c r="D8" s="30"/>
      <c r="E8" s="36"/>
      <c r="F8" s="36"/>
      <c r="G8" s="31"/>
    </row>
    <row r="10" spans="1:7" ht="30">
      <c r="A10" s="6" t="s">
        <v>5</v>
      </c>
      <c r="B10" s="6" t="s">
        <v>6</v>
      </c>
      <c r="C10" s="24" t="s">
        <v>12</v>
      </c>
      <c r="D10" s="37" t="s">
        <v>3</v>
      </c>
      <c r="E10" s="38"/>
      <c r="F10" s="6" t="s">
        <v>4</v>
      </c>
      <c r="G10" s="7" t="s">
        <v>2</v>
      </c>
    </row>
    <row r="11" spans="1:7" ht="15">
      <c r="A11" s="5"/>
      <c r="B11" s="3"/>
      <c r="C11" s="26"/>
      <c r="D11" s="22"/>
      <c r="E11" s="23"/>
      <c r="F11" s="2"/>
      <c r="G11" s="2"/>
    </row>
    <row r="12" spans="1:7" ht="15">
      <c r="A12" s="5"/>
      <c r="B12" s="3"/>
      <c r="C12" s="26"/>
      <c r="D12" s="30"/>
      <c r="E12" s="31"/>
      <c r="F12" s="2"/>
      <c r="G12" s="2"/>
    </row>
    <row r="13" spans="1:7" ht="14.25" customHeight="1">
      <c r="A13" s="5"/>
      <c r="B13" s="3"/>
      <c r="C13" s="26"/>
      <c r="D13" s="30"/>
      <c r="E13" s="31"/>
      <c r="F13" s="2"/>
      <c r="G13" s="2"/>
    </row>
    <row r="14" spans="1:7" ht="15">
      <c r="A14" s="5"/>
      <c r="B14" s="3"/>
      <c r="C14" s="26"/>
      <c r="D14" s="22"/>
      <c r="E14" s="23"/>
      <c r="F14" s="2"/>
      <c r="G14" s="2"/>
    </row>
    <row r="15" spans="1:7" ht="15">
      <c r="A15" s="5"/>
      <c r="B15" s="3"/>
      <c r="C15" s="26"/>
      <c r="D15" s="30"/>
      <c r="E15" s="31"/>
      <c r="F15" s="2"/>
      <c r="G15" s="2"/>
    </row>
    <row r="16" spans="1:7" ht="15">
      <c r="A16" s="5"/>
      <c r="B16" s="3"/>
      <c r="C16" s="26"/>
      <c r="D16" s="30"/>
      <c r="E16" s="31"/>
      <c r="F16" s="2"/>
      <c r="G16" s="2"/>
    </row>
    <row r="17" spans="1:7" ht="15">
      <c r="A17" s="5"/>
      <c r="B17" s="3"/>
      <c r="C17" s="26"/>
      <c r="D17" s="30"/>
      <c r="E17" s="31"/>
      <c r="F17" s="2"/>
      <c r="G17" s="2"/>
    </row>
    <row r="18" spans="1:7" ht="15">
      <c r="A18" s="5"/>
      <c r="B18" s="3"/>
      <c r="C18" s="26"/>
      <c r="D18" s="30"/>
      <c r="E18" s="31"/>
      <c r="F18" s="2"/>
      <c r="G18" s="2"/>
    </row>
    <row r="19" spans="1:7" ht="15">
      <c r="A19" s="5"/>
      <c r="B19" s="3"/>
      <c r="C19" s="26"/>
      <c r="D19" s="30"/>
      <c r="E19" s="31"/>
      <c r="F19" s="2"/>
      <c r="G19" s="2"/>
    </row>
    <row r="20" spans="1:7" ht="15">
      <c r="A20" s="5"/>
      <c r="B20" s="3"/>
      <c r="C20" s="26"/>
      <c r="D20" s="30"/>
      <c r="E20" s="31"/>
      <c r="F20" s="2"/>
      <c r="G20" s="2"/>
    </row>
    <row r="21" spans="1:7" ht="15">
      <c r="A21" s="5"/>
      <c r="B21" s="3"/>
      <c r="C21" s="26"/>
      <c r="D21" s="30"/>
      <c r="E21" s="31"/>
      <c r="F21" s="2"/>
      <c r="G21" s="2"/>
    </row>
    <row r="22" spans="1:7" ht="15">
      <c r="A22" s="5"/>
      <c r="B22" s="3"/>
      <c r="C22" s="26"/>
      <c r="D22" s="30"/>
      <c r="E22" s="31"/>
      <c r="F22" s="2"/>
      <c r="G22" s="2"/>
    </row>
    <row r="23" spans="1:7" ht="15">
      <c r="A23" s="5"/>
      <c r="B23" s="3">
        <f>B22</f>
        <v>0</v>
      </c>
      <c r="C23" s="26"/>
      <c r="D23" s="30"/>
      <c r="E23" s="31"/>
      <c r="F23" s="2"/>
      <c r="G23" s="2"/>
    </row>
    <row r="24" spans="1:7" ht="15">
      <c r="A24" s="5"/>
      <c r="B24" s="3">
        <f>B23</f>
        <v>0</v>
      </c>
      <c r="C24" s="26"/>
      <c r="D24" s="30"/>
      <c r="E24" s="31"/>
      <c r="F24" s="2"/>
      <c r="G24" s="2"/>
    </row>
    <row r="25" spans="1:7" ht="15">
      <c r="A25" s="5"/>
      <c r="B25" s="3">
        <f>B24</f>
        <v>0</v>
      </c>
      <c r="C25" s="26"/>
      <c r="D25" s="30"/>
      <c r="E25" s="31"/>
      <c r="F25" s="2"/>
      <c r="G25" s="2"/>
    </row>
    <row r="26" spans="1:7" ht="15">
      <c r="A26" s="5"/>
      <c r="B26" s="3">
        <f>B25</f>
        <v>0</v>
      </c>
      <c r="C26" s="26"/>
      <c r="D26" s="30"/>
      <c r="E26" s="31"/>
      <c r="F26" s="2"/>
      <c r="G26" s="2"/>
    </row>
    <row r="27" spans="1:7" ht="15">
      <c r="A27" s="5"/>
      <c r="B27" s="3" t="e">
        <f>#REF!</f>
        <v>#REF!</v>
      </c>
      <c r="C27" s="26"/>
      <c r="D27" s="30"/>
      <c r="E27" s="31"/>
      <c r="F27" s="2"/>
      <c r="G27" s="2"/>
    </row>
    <row r="29" spans="1:7" ht="15">
      <c r="A29" s="11" t="s">
        <v>18</v>
      </c>
      <c r="B29" s="12"/>
      <c r="C29" s="12"/>
      <c r="D29" s="27">
        <v>3</v>
      </c>
      <c r="F29" s="11" t="s">
        <v>13</v>
      </c>
      <c r="G29" s="28" t="s">
        <v>19</v>
      </c>
    </row>
    <row r="30" spans="1:7" ht="15">
      <c r="A30" s="13" t="s">
        <v>10</v>
      </c>
      <c r="B30" s="14"/>
      <c r="C30" s="14"/>
      <c r="D30" s="29" t="s">
        <v>11</v>
      </c>
      <c r="E30" s="4"/>
      <c r="F30" s="13" t="s">
        <v>14</v>
      </c>
      <c r="G30" s="29" t="s">
        <v>20</v>
      </c>
    </row>
    <row r="31" spans="1:7" ht="15">
      <c r="A31" s="13"/>
      <c r="B31" s="14"/>
      <c r="C31" s="14"/>
      <c r="D31" s="21"/>
      <c r="E31" s="4"/>
      <c r="F31" s="13" t="s">
        <v>15</v>
      </c>
      <c r="G31" s="29" t="s">
        <v>21</v>
      </c>
    </row>
    <row r="32" spans="1:7" ht="15">
      <c r="A32" s="13"/>
      <c r="B32" s="14"/>
      <c r="C32" s="14"/>
      <c r="D32" s="21"/>
      <c r="E32" s="1"/>
      <c r="F32" s="13" t="s">
        <v>16</v>
      </c>
      <c r="G32" s="29" t="s">
        <v>22</v>
      </c>
    </row>
    <row r="33" spans="1:7" ht="15">
      <c r="A33" s="13"/>
      <c r="B33" s="14"/>
      <c r="C33" s="14"/>
      <c r="D33" s="19"/>
      <c r="E33" s="1"/>
      <c r="F33" s="13" t="s">
        <v>17</v>
      </c>
      <c r="G33" s="29" t="s">
        <v>23</v>
      </c>
    </row>
    <row r="34" spans="1:9" ht="15">
      <c r="A34" s="16"/>
      <c r="B34" s="17"/>
      <c r="C34" s="17"/>
      <c r="D34" s="20"/>
      <c r="E34" s="1"/>
      <c r="F34" s="13"/>
      <c r="G34" s="15"/>
      <c r="H34" s="14"/>
      <c r="I34" s="14"/>
    </row>
    <row r="35" spans="1:9" ht="15">
      <c r="A35" s="14"/>
      <c r="B35" s="14"/>
      <c r="C35" s="14"/>
      <c r="D35" s="18"/>
      <c r="E35" s="1"/>
      <c r="F35" s="12"/>
      <c r="G35" s="12"/>
      <c r="H35" s="14"/>
      <c r="I35" s="14"/>
    </row>
    <row r="36" spans="1:9" ht="30" customHeight="1">
      <c r="A36" s="32" t="s">
        <v>26</v>
      </c>
      <c r="B36" s="32"/>
      <c r="C36" s="32"/>
      <c r="D36" s="32"/>
      <c r="E36" s="32"/>
      <c r="F36" s="32"/>
      <c r="G36" s="32"/>
      <c r="H36" s="32"/>
      <c r="I36" s="8"/>
    </row>
    <row r="37" ht="15">
      <c r="A37" s="10" t="s">
        <v>31</v>
      </c>
    </row>
    <row r="38" ht="9" customHeight="1"/>
    <row r="39" spans="1:8" ht="15">
      <c r="A39" t="s">
        <v>7</v>
      </c>
      <c r="D39" s="34" t="s">
        <v>27</v>
      </c>
      <c r="E39" s="34"/>
      <c r="F39" s="34"/>
      <c r="G39" s="34"/>
      <c r="H39" s="34"/>
    </row>
    <row r="40" spans="1:8" ht="15">
      <c r="A40" s="39"/>
      <c r="B40" s="40"/>
      <c r="C40" s="41"/>
      <c r="D40" s="48" t="s">
        <v>8</v>
      </c>
      <c r="E40" s="49"/>
      <c r="F40" s="49"/>
      <c r="G40" s="49"/>
      <c r="H40" s="49"/>
    </row>
    <row r="41" spans="1:4" ht="15">
      <c r="A41" s="42"/>
      <c r="B41" s="43"/>
      <c r="C41" s="44"/>
      <c r="D41" s="25"/>
    </row>
    <row r="42" spans="1:7" ht="15">
      <c r="A42" s="42"/>
      <c r="B42" s="43"/>
      <c r="C42" s="44"/>
      <c r="D42" s="25"/>
      <c r="F42" s="50" t="s">
        <v>29</v>
      </c>
      <c r="G42" s="50"/>
    </row>
    <row r="43" spans="1:7" ht="15">
      <c r="A43" s="42"/>
      <c r="B43" s="43"/>
      <c r="C43" s="44"/>
      <c r="D43" s="25"/>
      <c r="F43" s="50" t="s">
        <v>28</v>
      </c>
      <c r="G43" s="50"/>
    </row>
    <row r="44" spans="1:8" ht="15">
      <c r="A44" s="45"/>
      <c r="B44" s="46"/>
      <c r="C44" s="47"/>
      <c r="D44" s="25"/>
      <c r="E44" s="14"/>
      <c r="F44" s="51" t="s">
        <v>30</v>
      </c>
      <c r="G44" s="51"/>
      <c r="H44" s="14"/>
    </row>
  </sheetData>
  <sheetProtection/>
  <mergeCells count="28">
    <mergeCell ref="D15:E15"/>
    <mergeCell ref="D16:E16"/>
    <mergeCell ref="A40:C44"/>
    <mergeCell ref="D39:H39"/>
    <mergeCell ref="D40:H40"/>
    <mergeCell ref="F42:G42"/>
    <mergeCell ref="F43:G43"/>
    <mergeCell ref="F44:G44"/>
    <mergeCell ref="D20:E20"/>
    <mergeCell ref="D21:E21"/>
    <mergeCell ref="D1:G1"/>
    <mergeCell ref="D4:G4"/>
    <mergeCell ref="D3:G3"/>
    <mergeCell ref="D22:E22"/>
    <mergeCell ref="D8:G8"/>
    <mergeCell ref="D10:E10"/>
    <mergeCell ref="D12:E12"/>
    <mergeCell ref="D13:E13"/>
    <mergeCell ref="D23:E23"/>
    <mergeCell ref="D24:E24"/>
    <mergeCell ref="A6:G6"/>
    <mergeCell ref="A36:H36"/>
    <mergeCell ref="D27:E27"/>
    <mergeCell ref="D25:E25"/>
    <mergeCell ref="D26:E26"/>
    <mergeCell ref="D17:E17"/>
    <mergeCell ref="D18:E18"/>
    <mergeCell ref="D19:E1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MAILLET</dc:creator>
  <cp:keywords/>
  <dc:description/>
  <cp:lastModifiedBy>Jean-François MAILLET</cp:lastModifiedBy>
  <cp:lastPrinted>2016-01-19T13:22:14Z</cp:lastPrinted>
  <dcterms:created xsi:type="dcterms:W3CDTF">2013-04-06T06:00:03Z</dcterms:created>
  <dcterms:modified xsi:type="dcterms:W3CDTF">2016-02-03T05:46:01Z</dcterms:modified>
  <cp:category/>
  <cp:version/>
  <cp:contentType/>
  <cp:contentStatus/>
</cp:coreProperties>
</file>